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53d451531b63ac/Dokumente/Schule/WRO 2025 Sts Flottbek/"/>
    </mc:Choice>
  </mc:AlternateContent>
  <xr:revisionPtr revIDLastSave="10" documentId="8_{FBF8BFA2-7877-450B-BF89-1C00559C445A}" xr6:coauthVersionLast="47" xr6:coauthVersionMax="47" xr10:uidLastSave="{45E1E0B2-A776-41D2-87CF-5F31F8C07C59}"/>
  <bookViews>
    <workbookView xWindow="0" yWindow="1215" windowWidth="13350" windowHeight="12105" xr2:uid="{FDBC4769-F7D3-469D-937B-0CB11BAAE417}"/>
  </bookViews>
  <sheets>
    <sheet name="ZeitplanStarter180RundenMittag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9" i="2"/>
  <c r="A10" i="2"/>
  <c r="A11" i="2"/>
</calcChain>
</file>

<file path=xl/sharedStrings.xml><?xml version="1.0" encoding="utf-8"?>
<sst xmlns="http://schemas.openxmlformats.org/spreadsheetml/2006/main" count="10" uniqueCount="10">
  <si>
    <t>Siegerehrung</t>
  </si>
  <si>
    <t>Mittagspause (Roboter auf dem Parkplatz)</t>
  </si>
  <si>
    <t>Eröffnung</t>
  </si>
  <si>
    <t>Eintreffen der Teams</t>
  </si>
  <si>
    <t>Wettbewerbsphase (inkl. Wettbewerbslauf 3)</t>
  </si>
  <si>
    <t>Wettbewerbsphase (inkl. Wettbewerbslauf 2)</t>
  </si>
  <si>
    <t>Wettbewerbsphase (inkl. Wettbewerbslauf 1)</t>
  </si>
  <si>
    <t>Zeitplan Starter-Programm</t>
  </si>
  <si>
    <t>Wettbewerbsphase (inkl. Wettbewerbslauf 4)</t>
  </si>
  <si>
    <t>Hamburg-Flottbek, 17.05.2025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</si>
</sst>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8"/>
      <color rgb="FF565655"/>
      <name val="Arial"/>
      <family val="2"/>
    </font>
    <font>
      <b/>
      <sz val="14"/>
      <color rgb="FF005E92"/>
      <name val="Arial"/>
      <family val="2"/>
    </font>
    <font>
      <b/>
      <sz val="2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005E9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20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20" fontId="1" fillId="0" borderId="0" xfId="0" applyNumberFormat="1" applyFont="1" applyAlignment="1">
      <alignment horizontal="center" vertical="center"/>
    </xf>
    <xf numFmtId="20" fontId="1" fillId="0" borderId="0" xfId="0" applyNumberFormat="1" applyFont="1"/>
    <xf numFmtId="0" fontId="3" fillId="0" borderId="0" xfId="0" applyFont="1" applyAlignment="1">
      <alignment horizontal="left" vertical="center"/>
    </xf>
    <xf numFmtId="2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90251</xdr:colOff>
      <xdr:row>0</xdr:row>
      <xdr:rowOff>105584</xdr:rowOff>
    </xdr:from>
    <xdr:ext cx="2405454" cy="540000"/>
    <xdr:pic>
      <xdr:nvPicPr>
        <xdr:cNvPr id="2" name="Grafik 1">
          <a:extLst>
            <a:ext uri="{FF2B5EF4-FFF2-40B4-BE49-F238E27FC236}">
              <a16:creationId xmlns:a16="http://schemas.microsoft.com/office/drawing/2014/main" id="{45719DF7-A2AE-4D92-86F9-20B8D46EB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90251" y="105584"/>
          <a:ext cx="2405454" cy="540000"/>
        </a:xfrm>
        <a:prstGeom prst="rect">
          <a:avLst/>
        </a:prstGeom>
      </xdr:spPr>
    </xdr:pic>
    <xdr:clientData/>
  </xdr:oneCellAnchor>
  <xdr:oneCellAnchor>
    <xdr:from>
      <xdr:col>2</xdr:col>
      <xdr:colOff>1838325</xdr:colOff>
      <xdr:row>0</xdr:row>
      <xdr:rowOff>47376</xdr:rowOff>
    </xdr:from>
    <xdr:ext cx="1537205" cy="543525"/>
    <xdr:pic>
      <xdr:nvPicPr>
        <xdr:cNvPr id="3" name="Grafik 2">
          <a:extLst>
            <a:ext uri="{FF2B5EF4-FFF2-40B4-BE49-F238E27FC236}">
              <a16:creationId xmlns:a16="http://schemas.microsoft.com/office/drawing/2014/main" id="{29C02FD7-B783-4568-8581-9858D00E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2782840" y="-449464"/>
          <a:ext cx="543525" cy="153720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80A-6606-4C54-A2F9-EB26809B5E79}">
  <sheetPr>
    <pageSetUpPr fitToPage="1"/>
  </sheetPr>
  <dimension ref="A1:H29"/>
  <sheetViews>
    <sheetView tabSelected="1" zoomScale="85" zoomScaleNormal="100" zoomScalePageLayoutView="90" workbookViewId="0">
      <selection activeCell="F11" sqref="F11"/>
    </sheetView>
  </sheetViews>
  <sheetFormatPr baseColWidth="10" defaultColWidth="11.46484375" defaultRowHeight="13.5" x14ac:dyDescent="0.35"/>
  <cols>
    <col min="1" max="2" width="11.46484375" style="2"/>
    <col min="3" max="3" width="51.6640625" style="2" customWidth="1"/>
    <col min="4" max="4" width="51.6640625" style="2" hidden="1" customWidth="1"/>
    <col min="5" max="5" width="16" style="1" bestFit="1" customWidth="1"/>
    <col min="6" max="6" width="11.46484375" style="1"/>
    <col min="7" max="7" width="19.1328125" style="1" customWidth="1"/>
    <col min="8" max="8" width="27.33203125" style="1" customWidth="1"/>
    <col min="9" max="9" width="19.33203125" style="1" customWidth="1"/>
    <col min="10" max="16384" width="11.46484375" style="1"/>
  </cols>
  <sheetData>
    <row r="1" spans="1:8" ht="56.25" customHeight="1" x14ac:dyDescent="0.35">
      <c r="A1" s="19"/>
      <c r="B1" s="19"/>
      <c r="C1" s="19"/>
      <c r="D1" s="19"/>
      <c r="E1" s="11"/>
    </row>
    <row r="2" spans="1:8" ht="35" customHeight="1" x14ac:dyDescent="0.35">
      <c r="A2" s="15" t="s">
        <v>9</v>
      </c>
      <c r="B2" s="12"/>
      <c r="D2" s="12"/>
      <c r="E2" s="11"/>
    </row>
    <row r="3" spans="1:8" ht="20" customHeight="1" x14ac:dyDescent="0.35">
      <c r="A3" s="14" t="s">
        <v>7</v>
      </c>
      <c r="B3" s="12"/>
      <c r="D3" s="12"/>
      <c r="E3" s="11"/>
    </row>
    <row r="4" spans="1:8" ht="10.050000000000001" customHeight="1" x14ac:dyDescent="0.35">
      <c r="B4" s="12"/>
      <c r="C4" s="13"/>
      <c r="D4" s="12"/>
      <c r="E4" s="11"/>
    </row>
    <row r="5" spans="1:8" ht="20" customHeight="1" x14ac:dyDescent="0.35">
      <c r="A5" s="5">
        <v>0.375</v>
      </c>
      <c r="B5" s="5">
        <v>0.38541666666666669</v>
      </c>
      <c r="C5" s="18" t="s">
        <v>3</v>
      </c>
      <c r="D5" s="18"/>
      <c r="E5" s="8"/>
    </row>
    <row r="6" spans="1:8" ht="20" customHeight="1" x14ac:dyDescent="0.35">
      <c r="A6" s="10">
        <v>0.38541666666666669</v>
      </c>
      <c r="B6" s="10">
        <v>0.39930555555555558</v>
      </c>
      <c r="C6" s="17" t="s">
        <v>2</v>
      </c>
      <c r="D6" s="17"/>
      <c r="E6" s="8"/>
    </row>
    <row r="7" spans="1:8" ht="8.65" customHeight="1" x14ac:dyDescent="0.35">
      <c r="A7" s="7"/>
      <c r="B7" s="7"/>
      <c r="C7" s="9"/>
      <c r="D7" s="9"/>
      <c r="E7" s="8"/>
    </row>
    <row r="8" spans="1:8" ht="40.049999999999997" customHeight="1" x14ac:dyDescent="0.35">
      <c r="A8" s="5">
        <v>0.40277777777777779</v>
      </c>
      <c r="B8" s="5">
        <v>0.4513888888888889</v>
      </c>
      <c r="C8" s="17" t="s">
        <v>6</v>
      </c>
      <c r="D8" s="17"/>
      <c r="E8" s="8"/>
    </row>
    <row r="9" spans="1:8" ht="40.049999999999997" customHeight="1" x14ac:dyDescent="0.35">
      <c r="A9" s="5">
        <f>B8</f>
        <v>0.4513888888888889</v>
      </c>
      <c r="B9" s="5">
        <v>0.5</v>
      </c>
      <c r="C9" s="17" t="s">
        <v>5</v>
      </c>
      <c r="D9" s="17"/>
      <c r="E9" s="8"/>
    </row>
    <row r="10" spans="1:8" ht="40.049999999999997" customHeight="1" x14ac:dyDescent="0.35">
      <c r="A10" s="5">
        <f>B9</f>
        <v>0.5</v>
      </c>
      <c r="B10" s="5">
        <v>0.54166666666666663</v>
      </c>
      <c r="C10" s="18" t="s">
        <v>1</v>
      </c>
      <c r="D10" s="18"/>
      <c r="E10" s="8"/>
    </row>
    <row r="11" spans="1:8" ht="40.049999999999997" customHeight="1" x14ac:dyDescent="0.35">
      <c r="A11" s="5">
        <f>B10</f>
        <v>0.54166666666666663</v>
      </c>
      <c r="B11" s="5">
        <v>0.58333333333333337</v>
      </c>
      <c r="C11" s="17" t="s">
        <v>4</v>
      </c>
      <c r="D11" s="17"/>
      <c r="E11" s="8"/>
    </row>
    <row r="12" spans="1:8" ht="39.85" customHeight="1" x14ac:dyDescent="0.35">
      <c r="A12" s="5">
        <f>B11</f>
        <v>0.58333333333333337</v>
      </c>
      <c r="B12" s="5">
        <v>0.625</v>
      </c>
      <c r="C12" s="17" t="s">
        <v>8</v>
      </c>
      <c r="D12" s="17"/>
    </row>
    <row r="13" spans="1:8" ht="9" customHeight="1" x14ac:dyDescent="0.35">
      <c r="A13" s="7"/>
      <c r="B13" s="7"/>
      <c r="C13" s="6"/>
      <c r="D13" s="6"/>
      <c r="E13" s="4"/>
      <c r="F13" s="4"/>
      <c r="G13" s="4"/>
      <c r="H13" s="4"/>
    </row>
    <row r="14" spans="1:8" ht="15" customHeight="1" x14ac:dyDescent="0.35">
      <c r="A14" s="5">
        <v>0.64583333333333337</v>
      </c>
      <c r="B14" s="5"/>
      <c r="C14" s="16" t="s">
        <v>0</v>
      </c>
      <c r="D14" s="16"/>
    </row>
    <row r="15" spans="1:8" ht="15" customHeight="1" x14ac:dyDescent="0.35"/>
    <row r="16" spans="1:8" ht="15" customHeight="1" x14ac:dyDescent="0.35"/>
    <row r="17" spans="1:4" ht="15" customHeight="1" x14ac:dyDescent="0.35"/>
    <row r="18" spans="1:4" ht="15" customHeight="1" x14ac:dyDescent="0.35"/>
    <row r="19" spans="1:4" ht="15" customHeight="1" x14ac:dyDescent="0.35"/>
    <row r="20" spans="1:4" ht="15" customHeight="1" x14ac:dyDescent="0.35"/>
    <row r="21" spans="1:4" ht="15" customHeight="1" x14ac:dyDescent="0.35"/>
    <row r="22" spans="1:4" ht="15" customHeight="1" x14ac:dyDescent="0.35"/>
    <row r="23" spans="1:4" ht="15" customHeight="1" x14ac:dyDescent="0.35"/>
    <row r="24" spans="1:4" ht="15" customHeight="1" x14ac:dyDescent="0.35"/>
    <row r="25" spans="1:4" ht="15" customHeight="1" x14ac:dyDescent="0.35"/>
    <row r="26" spans="1:4" ht="15" customHeight="1" x14ac:dyDescent="0.35">
      <c r="A26" s="3"/>
      <c r="B26" s="3"/>
      <c r="C26" s="3"/>
      <c r="D26" s="3"/>
    </row>
    <row r="27" spans="1:4" ht="15" customHeight="1" x14ac:dyDescent="0.35">
      <c r="A27" s="3"/>
      <c r="B27" s="3"/>
      <c r="C27" s="3"/>
      <c r="D27" s="3"/>
    </row>
    <row r="28" spans="1:4" x14ac:dyDescent="0.35">
      <c r="A28" s="3"/>
      <c r="B28" s="3"/>
      <c r="C28" s="3"/>
      <c r="D28" s="3"/>
    </row>
    <row r="29" spans="1:4" x14ac:dyDescent="0.35">
      <c r="A29" s="3"/>
      <c r="B29" s="3"/>
      <c r="C29" s="3"/>
      <c r="D29" s="3"/>
    </row>
  </sheetData>
  <mergeCells count="8">
    <mergeCell ref="C12:D12"/>
    <mergeCell ref="C10:D10"/>
    <mergeCell ref="A1:D1"/>
    <mergeCell ref="C5:D5"/>
    <mergeCell ref="C6:D6"/>
    <mergeCell ref="C8:D8"/>
    <mergeCell ref="C9:D9"/>
    <mergeCell ref="C11:D11"/>
  </mergeCells>
  <pageMargins left="0.7" right="0.7" top="0.75" bottom="0.75" header="0.3" footer="0.3"/>
  <pageSetup paperSize="9" scale="61" fitToWidth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ZeitplanStarter180RundenMittags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Maxim Wester</cp:lastModifiedBy>
  <dcterms:created xsi:type="dcterms:W3CDTF">2022-01-26T10:15:01Z</dcterms:created>
  <dcterms:modified xsi:type="dcterms:W3CDTF">2025-03-28T11:37:35Z</dcterms:modified>
</cp:coreProperties>
</file>